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GAIC\FORMULÁRIOS\2015\1 SETEMBRO\CONVENIOS\PATRÍCIA\INTEL\"/>
    </mc:Choice>
  </mc:AlternateContent>
  <bookViews>
    <workbookView xWindow="0" yWindow="0" windowWidth="28800" windowHeight="12435" tabRatio="460"/>
  </bookViews>
  <sheets>
    <sheet name="ORC.SOLICITADO-OUTRAS-FONTES" sheetId="1" r:id="rId1"/>
  </sheets>
  <definedNames>
    <definedName name="_xlnm.Print_Area" localSheetId="0">'ORC.SOLICITADO-OUTRAS-FONTES'!$B$1:$O$25</definedName>
  </definedNames>
  <calcPr calcId="152511"/>
</workbook>
</file>

<file path=xl/calcChain.xml><?xml version="1.0" encoding="utf-8"?>
<calcChain xmlns="http://schemas.openxmlformats.org/spreadsheetml/2006/main">
  <c r="K24" i="1" l="1"/>
  <c r="L24" i="1"/>
  <c r="M24" i="1"/>
  <c r="J24" i="1"/>
  <c r="I24" i="1"/>
  <c r="H24" i="1"/>
  <c r="O22" i="1"/>
  <c r="N22" i="1"/>
  <c r="O23" i="1"/>
  <c r="N23" i="1"/>
  <c r="O13" i="1"/>
  <c r="N13" i="1"/>
  <c r="O21" i="1"/>
  <c r="N21" i="1"/>
  <c r="N14" i="1"/>
  <c r="N15" i="1"/>
  <c r="N24" i="1"/>
  <c r="N16" i="1"/>
  <c r="N17" i="1"/>
  <c r="N18" i="1"/>
  <c r="N19" i="1"/>
  <c r="N20" i="1"/>
  <c r="O14" i="1"/>
  <c r="O15" i="1"/>
  <c r="O24" i="1"/>
  <c r="O16" i="1"/>
  <c r="O17" i="1"/>
  <c r="O18" i="1"/>
  <c r="O19" i="1"/>
  <c r="O20" i="1"/>
</calcChain>
</file>

<file path=xl/sharedStrings.xml><?xml version="1.0" encoding="utf-8"?>
<sst xmlns="http://schemas.openxmlformats.org/spreadsheetml/2006/main" count="31" uniqueCount="24">
  <si>
    <t xml:space="preserve">PROCESSO: </t>
  </si>
  <si>
    <t>item</t>
  </si>
  <si>
    <t>Descrição (somente 1 linha para cada item)</t>
  </si>
  <si>
    <t>VALOR US$</t>
  </si>
  <si>
    <t>VALOR R$</t>
  </si>
  <si>
    <t>TOTAL</t>
  </si>
  <si>
    <t>FAPESP</t>
  </si>
  <si>
    <t>OUTRAS FONTES</t>
  </si>
  <si>
    <t>MATERIAL PERMANENTE NACIONAL (MPN)</t>
  </si>
  <si>
    <t>MATERIAL PERMANENTE IMPORTADO (MPI)</t>
  </si>
  <si>
    <t>MATERIAL DE CONSUMO NACIONAL (MCN)</t>
  </si>
  <si>
    <t>MATERIAL DE CONSUMO IMPORTADO (MCI)</t>
  </si>
  <si>
    <t>SERVIÇO DE TERCEIROS NO EXTERIOR (STE)</t>
  </si>
  <si>
    <t>DESPESAS COM DIARIAS (DIP)</t>
  </si>
  <si>
    <t>SERVIÇO DE TERCEIROS NO PAÍS (STB)</t>
  </si>
  <si>
    <t>NOME DO INTERESSADO:</t>
  </si>
  <si>
    <t>DESPESAS DE TRANSPORTE (TRAN)</t>
  </si>
  <si>
    <t>ACORDO FAPESP/SABESP</t>
  </si>
  <si>
    <t>BOLSAS ACADÊMICAS (BOL)</t>
  </si>
  <si>
    <t>PESSOAL ASSOCIADO AO PROJETO (PES)</t>
  </si>
  <si>
    <t>CUSTOS COM INFRAESTRUTURA E INSTALAÇÕES (INF)</t>
  </si>
  <si>
    <t>INTEL</t>
  </si>
  <si>
    <t>ORÇAMENTO CONSOLIDADO POR RUBRICA E POR FONTES DE FINANCIAMENTO (FAPESP, INTEL e outras fontes tais como universidades, institutos, outras agências)</t>
  </si>
  <si>
    <t>FAPESP, SETEMBRO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</si>
</sst>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&quot;R$ &quot;#,##0.00_);[Red]\(&quot;R$ &quot;#,##0.00\)"/>
    <numFmt numFmtId="179" formatCode="_([$US$]\ #,##0.00_);_([$US$]\ * \(#,##0.00\);_([$US$]\ * &quot;-&quot;??_);_(@_)"/>
  </numFmts>
  <fonts count="17" x14ac:knownFonts="1">
    <font>
      <sz val="10"/>
      <name val="Arial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3"/>
      <name val="Tahoma"/>
      <family val="2"/>
    </font>
    <font>
      <sz val="8"/>
      <name val="Arial"/>
    </font>
    <font>
      <sz val="10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12"/>
      <name val="Tahoma"/>
      <family val="2"/>
    </font>
    <font>
      <b/>
      <sz val="8"/>
      <name val="Tahoma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1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Fill="1" applyBorder="1" applyAlignment="1" applyProtection="1"/>
    <xf numFmtId="0" fontId="1" fillId="0" borderId="0" xfId="0" applyFont="1" applyAlignme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quotePrefix="1" applyFont="1" applyBorder="1" applyAlignment="1" applyProtection="1">
      <alignment horizontal="left" vertical="center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shrinkToFit="1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  <xf numFmtId="0" fontId="1" fillId="0" borderId="0" xfId="0" applyFont="1"/>
    <xf numFmtId="0" fontId="12" fillId="0" borderId="0" xfId="0" applyFont="1" applyAlignment="1"/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Protection="1"/>
    <xf numFmtId="175" fontId="11" fillId="0" borderId="4" xfId="0" applyNumberFormat="1" applyFont="1" applyBorder="1" applyAlignment="1" applyProtection="1">
      <alignment horizontal="center" vertical="center" shrinkToFit="1"/>
      <protection locked="0"/>
    </xf>
    <xf numFmtId="175" fontId="11" fillId="0" borderId="5" xfId="0" applyNumberFormat="1" applyFont="1" applyBorder="1" applyAlignment="1" applyProtection="1">
      <alignment horizontal="center" vertical="center" shrinkToFit="1"/>
      <protection locked="0"/>
    </xf>
    <xf numFmtId="175" fontId="11" fillId="0" borderId="6" xfId="0" applyNumberFormat="1" applyFont="1" applyBorder="1" applyAlignment="1" applyProtection="1">
      <alignment horizontal="center" vertical="center" shrinkToFit="1"/>
      <protection hidden="1"/>
    </xf>
    <xf numFmtId="175" fontId="14" fillId="0" borderId="7" xfId="0" applyNumberFormat="1" applyFont="1" applyFill="1" applyBorder="1" applyAlignment="1" applyProtection="1">
      <alignment horizontal="center" vertical="center" shrinkToFit="1"/>
      <protection hidden="1"/>
    </xf>
    <xf numFmtId="175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175" fontId="14" fillId="0" borderId="9" xfId="0" applyNumberFormat="1" applyFont="1" applyFill="1" applyBorder="1" applyAlignment="1" applyProtection="1">
      <alignment horizontal="center" vertical="center" shrinkToFit="1"/>
      <protection hidden="1"/>
    </xf>
    <xf numFmtId="175" fontId="11" fillId="0" borderId="10" xfId="0" applyNumberFormat="1" applyFont="1" applyBorder="1" applyAlignment="1" applyProtection="1">
      <alignment horizontal="center" vertical="center" shrinkToFit="1"/>
      <protection hidden="1"/>
    </xf>
    <xf numFmtId="0" fontId="5" fillId="0" borderId="7" xfId="0" applyFont="1" applyBorder="1" applyAlignment="1">
      <alignment horizontal="center" vertical="center"/>
    </xf>
    <xf numFmtId="179" fontId="11" fillId="0" borderId="11" xfId="0" applyNumberFormat="1" applyFont="1" applyBorder="1" applyAlignment="1" applyProtection="1">
      <alignment horizontal="center" vertical="center" shrinkToFit="1"/>
      <protection locked="0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6" xfId="0" applyNumberFormat="1" applyFont="1" applyBorder="1" applyAlignment="1" applyProtection="1">
      <alignment horizontal="center" vertical="center" shrinkToFit="1"/>
      <protection locked="0"/>
    </xf>
    <xf numFmtId="179" fontId="14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Alignment="1" applyProtection="1">
      <alignment vertical="center"/>
    </xf>
    <xf numFmtId="0" fontId="6" fillId="0" borderId="0" xfId="0" applyFont="1" applyFill="1" applyBorder="1" applyProtection="1">
      <protection locked="0" hidden="1"/>
    </xf>
    <xf numFmtId="0" fontId="1" fillId="0" borderId="0" xfId="0" applyFont="1" applyAlignment="1" applyProtection="1">
      <protection locked="0" hidden="1"/>
    </xf>
    <xf numFmtId="0" fontId="5" fillId="0" borderId="0" xfId="0" applyFont="1" applyAlignment="1" applyProtection="1">
      <alignment vertical="center"/>
      <protection hidden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</xf>
    <xf numFmtId="175" fontId="11" fillId="0" borderId="14" xfId="0" applyNumberFormat="1" applyFont="1" applyBorder="1" applyAlignment="1" applyProtection="1">
      <alignment horizontal="center" vertical="center" shrinkToFit="1"/>
      <protection locked="0"/>
    </xf>
    <xf numFmtId="179" fontId="11" fillId="0" borderId="15" xfId="0" applyNumberFormat="1" applyFont="1" applyBorder="1" applyAlignment="1" applyProtection="1">
      <alignment horizontal="center" vertical="center" shrinkToFit="1"/>
      <protection locked="0"/>
    </xf>
    <xf numFmtId="175" fontId="11" fillId="3" borderId="28" xfId="0" applyNumberFormat="1" applyFont="1" applyFill="1" applyBorder="1" applyAlignment="1" applyProtection="1">
      <alignment horizontal="center" vertical="center" shrinkToFit="1"/>
      <protection hidden="1"/>
    </xf>
    <xf numFmtId="175" fontId="11" fillId="3" borderId="29" xfId="0" applyNumberFormat="1" applyFont="1" applyFill="1" applyBorder="1" applyAlignment="1" applyProtection="1">
      <alignment horizontal="center" vertical="center" shrinkToFit="1"/>
      <protection hidden="1"/>
    </xf>
    <xf numFmtId="175" fontId="11" fillId="3" borderId="30" xfId="0" applyNumberFormat="1" applyFont="1" applyFill="1" applyBorder="1" applyAlignment="1" applyProtection="1">
      <alignment horizontal="center" vertical="center" shrinkToFit="1"/>
      <protection hidden="1"/>
    </xf>
    <xf numFmtId="175" fontId="11" fillId="3" borderId="31" xfId="0" applyNumberFormat="1" applyFont="1" applyFill="1" applyBorder="1" applyAlignment="1" applyProtection="1">
      <alignment horizontal="center" vertical="center" shrinkToFit="1"/>
      <protection hidden="1"/>
    </xf>
    <xf numFmtId="175" fontId="11" fillId="3" borderId="32" xfId="0" applyNumberFormat="1" applyFont="1" applyFill="1" applyBorder="1" applyAlignment="1" applyProtection="1">
      <alignment horizontal="center" vertical="center" shrinkToFit="1"/>
      <protection hidden="1"/>
    </xf>
    <xf numFmtId="175" fontId="11" fillId="3" borderId="33" xfId="0" applyNumberFormat="1" applyFont="1" applyFill="1" applyBorder="1" applyAlignment="1" applyProtection="1">
      <alignment horizontal="center" vertical="center" shrinkToFit="1"/>
      <protection hidden="1"/>
    </xf>
    <xf numFmtId="179" fontId="14" fillId="0" borderId="7" xfId="0" applyNumberFormat="1" applyFont="1" applyFill="1" applyBorder="1" applyAlignment="1" applyProtection="1">
      <alignment horizontal="center" vertical="center" shrinkToFit="1"/>
      <protection hidden="1"/>
    </xf>
    <xf numFmtId="179" fontId="14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 shrinkToFit="1"/>
    </xf>
    <xf numFmtId="0" fontId="7" fillId="0" borderId="16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horizontal="left" vertical="center"/>
    </xf>
    <xf numFmtId="0" fontId="1" fillId="0" borderId="0" xfId="0" applyFont="1" applyProtection="1">
      <protection locked="0"/>
    </xf>
    <xf numFmtId="0" fontId="13" fillId="2" borderId="13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center" vertical="center"/>
    </xf>
    <xf numFmtId="0" fontId="7" fillId="4" borderId="16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8" fillId="4" borderId="16" xfId="0" applyFont="1" applyFill="1" applyBorder="1" applyAlignment="1" applyProtection="1">
      <alignment horizontal="left" vertical="center"/>
    </xf>
    <xf numFmtId="0" fontId="5" fillId="0" borderId="9" xfId="0" applyFont="1" applyBorder="1" applyAlignment="1" applyProtection="1">
      <alignment vertical="center"/>
    </xf>
    <xf numFmtId="0" fontId="5" fillId="0" borderId="19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</xf>
    <xf numFmtId="0" fontId="8" fillId="4" borderId="22" xfId="0" applyFont="1" applyFill="1" applyBorder="1" applyAlignment="1" applyProtection="1">
      <alignment horizontal="left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ont>
        <condense val="0"/>
        <extend val="0"/>
        <color indexed="22"/>
      </font>
      <fill>
        <patternFill>
          <bgColor indexed="22"/>
        </patternFill>
      </fill>
    </dxf>
    <dxf>
      <fill>
        <patternFill>
          <bgColor indexed="26"/>
        </patternFill>
      </fill>
    </dxf>
    <dxf>
      <font>
        <condense val="0"/>
        <extend val="0"/>
        <color indexed="26"/>
      </font>
      <fill>
        <patternFill>
          <bgColor indexed="26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209550</xdr:rowOff>
    </xdr:from>
    <xdr:to>
      <xdr:col>8</xdr:col>
      <xdr:colOff>647700</xdr:colOff>
      <xdr:row>4</xdr:row>
      <xdr:rowOff>76200</xdr:rowOff>
    </xdr:to>
    <xdr:pic>
      <xdr:nvPicPr>
        <xdr:cNvPr id="105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209550"/>
          <a:ext cx="5676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IA54"/>
  <sheetViews>
    <sheetView showGridLines="0" showRowColHeaders="0" tabSelected="1" workbookViewId="0"/>
  </sheetViews>
  <sheetFormatPr defaultColWidth="0" defaultRowHeight="12.75" zeroHeight="1" x14ac:dyDescent="0.2"/>
  <cols>
    <col min="1" max="1" width="2.42578125" style="21" customWidth="1"/>
    <col min="2" max="2" width="5.140625" style="21" customWidth="1"/>
    <col min="3" max="3" width="3.5703125" style="24" customWidth="1"/>
    <col min="4" max="4" width="8" style="21" customWidth="1"/>
    <col min="5" max="5" width="15.7109375" style="21" customWidth="1"/>
    <col min="6" max="6" width="7.5703125" style="21" customWidth="1"/>
    <col min="7" max="7" width="19.5703125" style="21" customWidth="1"/>
    <col min="8" max="8" width="15.5703125" style="24" customWidth="1"/>
    <col min="9" max="15" width="15.5703125" style="21" customWidth="1"/>
    <col min="16" max="16" width="3.28515625" style="21" customWidth="1"/>
    <col min="17" max="16384" width="0" style="21" hidden="1"/>
  </cols>
  <sheetData>
    <row r="1" spans="1:235" s="19" customFormat="1" ht="18" customHeight="1" x14ac:dyDescent="0.2">
      <c r="A1" s="1"/>
      <c r="B1" s="2"/>
      <c r="C1" s="3"/>
      <c r="D1" s="2"/>
      <c r="E1" s="2"/>
      <c r="F1" s="2"/>
      <c r="G1" s="2"/>
      <c r="H1" s="3"/>
      <c r="I1" s="2"/>
    </row>
    <row r="2" spans="1:235" s="19" customFormat="1" x14ac:dyDescent="0.2">
      <c r="A2" s="1"/>
      <c r="B2" s="2"/>
      <c r="C2" s="3"/>
      <c r="D2" s="2"/>
      <c r="E2" s="2"/>
      <c r="F2" s="2"/>
      <c r="G2" s="2"/>
      <c r="H2" s="3"/>
      <c r="I2" s="2"/>
    </row>
    <row r="3" spans="1:235" s="19" customFormat="1" x14ac:dyDescent="0.2">
      <c r="A3" s="1"/>
      <c r="B3" s="2"/>
      <c r="C3" s="3"/>
      <c r="D3" s="2"/>
      <c r="E3" s="2"/>
      <c r="F3" s="2"/>
      <c r="G3" s="2"/>
      <c r="H3" s="3"/>
      <c r="I3" s="2"/>
    </row>
    <row r="4" spans="1:235" s="19" customFormat="1" ht="15.75" customHeight="1" x14ac:dyDescent="0.2">
      <c r="A4" s="1"/>
      <c r="B4" s="2"/>
      <c r="C4" s="3"/>
      <c r="D4" s="2"/>
      <c r="E4" s="2"/>
      <c r="F4" s="2"/>
      <c r="G4" s="2"/>
      <c r="H4" s="3"/>
      <c r="I4" s="2"/>
    </row>
    <row r="5" spans="1:235" s="19" customFormat="1" ht="15.75" customHeight="1" x14ac:dyDescent="0.2">
      <c r="A5" s="1"/>
      <c r="B5" s="2"/>
      <c r="C5" s="3"/>
      <c r="D5" s="2"/>
      <c r="E5" s="2"/>
    </row>
    <row r="6" spans="1:235" s="19" customFormat="1" ht="21.75" customHeight="1" x14ac:dyDescent="0.2">
      <c r="A6" s="1"/>
      <c r="B6" s="4" t="s">
        <v>17</v>
      </c>
      <c r="C6" s="5"/>
      <c r="D6" s="44"/>
      <c r="E6" s="44"/>
      <c r="F6" s="2"/>
      <c r="G6" s="2"/>
      <c r="H6" s="3"/>
      <c r="I6" s="2"/>
      <c r="P6" s="46"/>
    </row>
    <row r="7" spans="1:235" s="19" customFormat="1" ht="24.75" customHeight="1" x14ac:dyDescent="0.2">
      <c r="A7" s="1"/>
      <c r="B7" s="4" t="s">
        <v>15</v>
      </c>
      <c r="C7" s="5"/>
      <c r="D7" s="44"/>
      <c r="E7" s="44"/>
      <c r="F7" s="75"/>
      <c r="G7" s="76"/>
      <c r="H7" s="76"/>
      <c r="I7" s="76"/>
      <c r="J7" s="76"/>
      <c r="K7" s="77"/>
      <c r="M7" s="7" t="s">
        <v>0</v>
      </c>
      <c r="N7" s="78"/>
      <c r="O7" s="79"/>
      <c r="P7" s="46"/>
    </row>
    <row r="8" spans="1:235" s="19" customFormat="1" ht="15.75" customHeight="1" x14ac:dyDescent="0.2">
      <c r="A8" s="1"/>
      <c r="B8" s="4"/>
      <c r="C8" s="5"/>
      <c r="D8" s="44"/>
      <c r="E8" s="44"/>
      <c r="F8" s="44"/>
      <c r="G8" s="30"/>
      <c r="H8" s="7"/>
      <c r="I8" s="1"/>
      <c r="J8" s="2"/>
      <c r="K8" s="2"/>
      <c r="L8" s="2"/>
      <c r="M8" s="2"/>
      <c r="N8" s="2"/>
      <c r="O8" s="2"/>
      <c r="P8" s="2"/>
    </row>
    <row r="9" spans="1:235" s="19" customFormat="1" ht="15.75" customHeight="1" x14ac:dyDescent="0.2">
      <c r="A9" s="21"/>
      <c r="B9" s="88" t="s">
        <v>22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</row>
    <row r="10" spans="1:235" s="19" customFormat="1" ht="15.75" customHeight="1" thickBot="1" x14ac:dyDescent="0.25">
      <c r="A10" s="21"/>
      <c r="B10" s="18"/>
      <c r="C10" s="18"/>
      <c r="D10" s="18"/>
      <c r="E10" s="18"/>
      <c r="F10" s="18"/>
      <c r="G10" s="18"/>
    </row>
    <row r="11" spans="1:235" s="10" customFormat="1" ht="21.75" customHeight="1" thickBot="1" x14ac:dyDescent="0.25">
      <c r="A11" s="30"/>
      <c r="C11" s="12"/>
      <c r="D11" s="12"/>
      <c r="E11" s="13"/>
      <c r="G11" s="12"/>
      <c r="H11" s="83" t="s">
        <v>6</v>
      </c>
      <c r="I11" s="84"/>
      <c r="J11" s="62" t="s">
        <v>21</v>
      </c>
      <c r="K11" s="63"/>
      <c r="L11" s="62" t="s">
        <v>7</v>
      </c>
      <c r="M11" s="63"/>
      <c r="N11" s="60" t="s">
        <v>5</v>
      </c>
      <c r="O11" s="61"/>
    </row>
    <row r="12" spans="1:235" s="29" customFormat="1" ht="21.75" customHeight="1" thickBot="1" x14ac:dyDescent="0.25">
      <c r="A12" s="25"/>
      <c r="B12" s="65" t="s">
        <v>1</v>
      </c>
      <c r="C12" s="66"/>
      <c r="D12" s="81" t="s">
        <v>2</v>
      </c>
      <c r="E12" s="82"/>
      <c r="F12" s="82"/>
      <c r="G12" s="82"/>
      <c r="H12" s="48" t="s">
        <v>4</v>
      </c>
      <c r="I12" s="49" t="s">
        <v>3</v>
      </c>
      <c r="J12" s="27" t="s">
        <v>4</v>
      </c>
      <c r="K12" s="26" t="s">
        <v>3</v>
      </c>
      <c r="L12" s="27" t="s">
        <v>4</v>
      </c>
      <c r="M12" s="26" t="s">
        <v>3</v>
      </c>
      <c r="N12" s="39" t="s">
        <v>4</v>
      </c>
      <c r="O12" s="28" t="s">
        <v>3</v>
      </c>
      <c r="P12" s="47"/>
    </row>
    <row r="13" spans="1:235" ht="21.75" customHeight="1" x14ac:dyDescent="0.2">
      <c r="A13" s="45"/>
      <c r="B13" s="67">
        <v>1</v>
      </c>
      <c r="C13" s="67"/>
      <c r="D13" s="64" t="s">
        <v>8</v>
      </c>
      <c r="E13" s="64"/>
      <c r="F13" s="64"/>
      <c r="G13" s="64"/>
      <c r="H13" s="32"/>
      <c r="I13" s="40"/>
      <c r="J13" s="32"/>
      <c r="K13" s="40"/>
      <c r="L13" s="32"/>
      <c r="M13" s="40"/>
      <c r="N13" s="38">
        <f>H13+J13+L13</f>
        <v>0</v>
      </c>
      <c r="O13" s="41">
        <f>I13+K13+M13</f>
        <v>0</v>
      </c>
      <c r="P13" s="46"/>
      <c r="Q13" s="19"/>
      <c r="IA13" s="22"/>
    </row>
    <row r="14" spans="1:235" ht="21.75" customHeight="1" x14ac:dyDescent="0.2">
      <c r="A14" s="45"/>
      <c r="B14" s="68">
        <v>2</v>
      </c>
      <c r="C14" s="68"/>
      <c r="D14" s="69" t="s">
        <v>9</v>
      </c>
      <c r="E14" s="69"/>
      <c r="F14" s="69"/>
      <c r="G14" s="69"/>
      <c r="H14" s="33"/>
      <c r="I14" s="42"/>
      <c r="J14" s="33"/>
      <c r="K14" s="42"/>
      <c r="L14" s="33"/>
      <c r="M14" s="42"/>
      <c r="N14" s="34">
        <f>H14+J14+L14</f>
        <v>0</v>
      </c>
      <c r="O14" s="41">
        <f>I14+K14+M14</f>
        <v>0</v>
      </c>
      <c r="P14" s="46"/>
      <c r="Q14" s="19"/>
      <c r="IA14" s="22"/>
    </row>
    <row r="15" spans="1:235" ht="21.75" customHeight="1" x14ac:dyDescent="0.2">
      <c r="A15" s="45"/>
      <c r="B15" s="68">
        <v>3</v>
      </c>
      <c r="C15" s="68"/>
      <c r="D15" s="69" t="s">
        <v>10</v>
      </c>
      <c r="E15" s="69"/>
      <c r="F15" s="69"/>
      <c r="G15" s="69"/>
      <c r="H15" s="33"/>
      <c r="I15" s="42"/>
      <c r="J15" s="33"/>
      <c r="K15" s="42"/>
      <c r="L15" s="33"/>
      <c r="M15" s="42"/>
      <c r="N15" s="34">
        <f t="shared" ref="N15:N20" si="0">H15+J15+L15</f>
        <v>0</v>
      </c>
      <c r="O15" s="41">
        <f t="shared" ref="O15:O20" si="1">I15+K15+M15</f>
        <v>0</v>
      </c>
      <c r="P15" s="46"/>
      <c r="Q15" s="19"/>
    </row>
    <row r="16" spans="1:235" ht="21.75" customHeight="1" x14ac:dyDescent="0.2">
      <c r="A16" s="45"/>
      <c r="B16" s="68">
        <v>4</v>
      </c>
      <c r="C16" s="68"/>
      <c r="D16" s="69" t="s">
        <v>11</v>
      </c>
      <c r="E16" s="69"/>
      <c r="F16" s="69"/>
      <c r="G16" s="69"/>
      <c r="H16" s="33"/>
      <c r="I16" s="42"/>
      <c r="J16" s="33"/>
      <c r="K16" s="42"/>
      <c r="L16" s="33"/>
      <c r="M16" s="42"/>
      <c r="N16" s="34">
        <f t="shared" si="0"/>
        <v>0</v>
      </c>
      <c r="O16" s="41">
        <f t="shared" si="1"/>
        <v>0</v>
      </c>
      <c r="P16" s="46"/>
      <c r="Q16" s="19"/>
    </row>
    <row r="17" spans="1:17" ht="21.75" customHeight="1" x14ac:dyDescent="0.2">
      <c r="A17" s="45"/>
      <c r="B17" s="68">
        <v>5</v>
      </c>
      <c r="C17" s="68"/>
      <c r="D17" s="69" t="s">
        <v>14</v>
      </c>
      <c r="E17" s="69"/>
      <c r="F17" s="69"/>
      <c r="G17" s="69"/>
      <c r="H17" s="33"/>
      <c r="I17" s="42"/>
      <c r="J17" s="33"/>
      <c r="K17" s="42"/>
      <c r="L17" s="33"/>
      <c r="M17" s="42"/>
      <c r="N17" s="34">
        <f t="shared" si="0"/>
        <v>0</v>
      </c>
      <c r="O17" s="41">
        <f t="shared" si="1"/>
        <v>0</v>
      </c>
      <c r="P17" s="46"/>
      <c r="Q17" s="19"/>
    </row>
    <row r="18" spans="1:17" ht="21.75" customHeight="1" x14ac:dyDescent="0.2">
      <c r="A18" s="45"/>
      <c r="B18" s="68">
        <v>6</v>
      </c>
      <c r="C18" s="68"/>
      <c r="D18" s="69" t="s">
        <v>12</v>
      </c>
      <c r="E18" s="69"/>
      <c r="F18" s="69"/>
      <c r="G18" s="69"/>
      <c r="H18" s="33"/>
      <c r="I18" s="42"/>
      <c r="J18" s="33"/>
      <c r="K18" s="42"/>
      <c r="L18" s="33"/>
      <c r="M18" s="42"/>
      <c r="N18" s="34">
        <f t="shared" si="0"/>
        <v>0</v>
      </c>
      <c r="O18" s="41">
        <f t="shared" si="1"/>
        <v>0</v>
      </c>
      <c r="P18" s="46"/>
      <c r="Q18" s="19"/>
    </row>
    <row r="19" spans="1:17" ht="21.75" customHeight="1" x14ac:dyDescent="0.2">
      <c r="A19" s="45"/>
      <c r="B19" s="68">
        <v>7</v>
      </c>
      <c r="C19" s="68"/>
      <c r="D19" s="69" t="s">
        <v>16</v>
      </c>
      <c r="E19" s="69"/>
      <c r="F19" s="69"/>
      <c r="G19" s="69"/>
      <c r="H19" s="33"/>
      <c r="I19" s="42"/>
      <c r="J19" s="33"/>
      <c r="K19" s="42"/>
      <c r="L19" s="33"/>
      <c r="M19" s="42"/>
      <c r="N19" s="34">
        <f t="shared" si="0"/>
        <v>0</v>
      </c>
      <c r="O19" s="41">
        <f t="shared" si="1"/>
        <v>0</v>
      </c>
      <c r="P19" s="46"/>
      <c r="Q19" s="19"/>
    </row>
    <row r="20" spans="1:17" ht="21.75" customHeight="1" x14ac:dyDescent="0.2">
      <c r="A20" s="45"/>
      <c r="B20" s="68">
        <v>8</v>
      </c>
      <c r="C20" s="68"/>
      <c r="D20" s="69" t="s">
        <v>13</v>
      </c>
      <c r="E20" s="69"/>
      <c r="F20" s="69"/>
      <c r="G20" s="69"/>
      <c r="H20" s="50"/>
      <c r="I20" s="51"/>
      <c r="J20" s="33"/>
      <c r="K20" s="42"/>
      <c r="L20" s="33"/>
      <c r="M20" s="42"/>
      <c r="N20" s="34">
        <f t="shared" si="0"/>
        <v>0</v>
      </c>
      <c r="O20" s="41">
        <f t="shared" si="1"/>
        <v>0</v>
      </c>
      <c r="P20" s="46"/>
      <c r="Q20" s="19"/>
    </row>
    <row r="21" spans="1:17" ht="21.75" customHeight="1" x14ac:dyDescent="0.2">
      <c r="A21" s="45"/>
      <c r="B21" s="74">
        <v>9</v>
      </c>
      <c r="C21" s="74"/>
      <c r="D21" s="85" t="s">
        <v>18</v>
      </c>
      <c r="E21" s="86"/>
      <c r="F21" s="86"/>
      <c r="G21" s="87"/>
      <c r="H21" s="52"/>
      <c r="I21" s="53"/>
      <c r="J21" s="33"/>
      <c r="K21" s="42"/>
      <c r="L21" s="33"/>
      <c r="M21" s="42"/>
      <c r="N21" s="34">
        <f t="shared" ref="N21:O23" si="2">H21+J21+L21</f>
        <v>0</v>
      </c>
      <c r="O21" s="41">
        <f t="shared" si="2"/>
        <v>0</v>
      </c>
      <c r="P21" s="46"/>
      <c r="Q21" s="19"/>
    </row>
    <row r="22" spans="1:17" ht="21.75" customHeight="1" x14ac:dyDescent="0.2">
      <c r="A22" s="45"/>
      <c r="B22" s="74">
        <v>10</v>
      </c>
      <c r="C22" s="74"/>
      <c r="D22" s="80" t="s">
        <v>19</v>
      </c>
      <c r="E22" s="80"/>
      <c r="F22" s="80"/>
      <c r="G22" s="80"/>
      <c r="H22" s="54"/>
      <c r="I22" s="55"/>
      <c r="J22" s="33"/>
      <c r="K22" s="42"/>
      <c r="L22" s="33"/>
      <c r="M22" s="42"/>
      <c r="N22" s="34">
        <f t="shared" si="2"/>
        <v>0</v>
      </c>
      <c r="O22" s="41">
        <f t="shared" si="2"/>
        <v>0</v>
      </c>
      <c r="P22" s="46"/>
      <c r="Q22" s="19"/>
    </row>
    <row r="23" spans="1:17" ht="21.75" customHeight="1" thickBot="1" x14ac:dyDescent="0.25">
      <c r="A23" s="45"/>
      <c r="B23" s="74">
        <v>11</v>
      </c>
      <c r="C23" s="74"/>
      <c r="D23" s="80" t="s">
        <v>20</v>
      </c>
      <c r="E23" s="80"/>
      <c r="F23" s="80"/>
      <c r="G23" s="80"/>
      <c r="H23" s="56"/>
      <c r="I23" s="57"/>
      <c r="J23" s="33"/>
      <c r="K23" s="42"/>
      <c r="L23" s="33"/>
      <c r="M23" s="42"/>
      <c r="N23" s="34">
        <f t="shared" si="2"/>
        <v>0</v>
      </c>
      <c r="O23" s="41">
        <f t="shared" si="2"/>
        <v>0</v>
      </c>
      <c r="P23" s="46"/>
      <c r="Q23" s="19"/>
    </row>
    <row r="24" spans="1:17" ht="27.75" customHeight="1" thickBot="1" x14ac:dyDescent="0.25">
      <c r="A24" s="14"/>
      <c r="B24" s="73"/>
      <c r="C24" s="73"/>
      <c r="D24" s="71" t="s">
        <v>5</v>
      </c>
      <c r="E24" s="72"/>
      <c r="F24" s="72"/>
      <c r="G24" s="72"/>
      <c r="H24" s="36">
        <f>SUM(H13:H20)</f>
        <v>0</v>
      </c>
      <c r="I24" s="59">
        <f>SUM(I13:I20)</f>
        <v>0</v>
      </c>
      <c r="J24" s="35">
        <f>SUM(J13:J23)</f>
        <v>0</v>
      </c>
      <c r="K24" s="58">
        <f>SUM(K13:K23)</f>
        <v>0</v>
      </c>
      <c r="L24" s="35">
        <f>SUM(L13:L23)</f>
        <v>0</v>
      </c>
      <c r="M24" s="58">
        <f>SUM(M13:M23)</f>
        <v>0</v>
      </c>
      <c r="N24" s="37">
        <f>SUM(N13:N21)</f>
        <v>0</v>
      </c>
      <c r="O24" s="43">
        <f>SUM(O13:O21)</f>
        <v>0</v>
      </c>
      <c r="P24" s="46"/>
      <c r="Q24" s="19"/>
    </row>
    <row r="25" spans="1:17" s="23" customFormat="1" ht="12" customHeight="1" x14ac:dyDescent="0.2">
      <c r="A25" s="15"/>
      <c r="B25" s="31" t="s">
        <v>23</v>
      </c>
      <c r="C25" s="16"/>
      <c r="D25" s="1"/>
      <c r="E25" s="1"/>
      <c r="F25" s="1"/>
      <c r="G25" s="1"/>
      <c r="H25" s="16"/>
      <c r="I25" s="17"/>
      <c r="J25" s="20"/>
      <c r="K25" s="20"/>
      <c r="L25" s="20"/>
      <c r="M25" s="20"/>
      <c r="N25" s="20"/>
      <c r="O25" s="20"/>
      <c r="P25" s="20"/>
      <c r="Q25" s="20"/>
    </row>
    <row r="26" spans="1:17" ht="15.75" hidden="1" customHeight="1" x14ac:dyDescent="0.2">
      <c r="A26" s="70"/>
      <c r="B26" s="4"/>
      <c r="C26" s="5"/>
      <c r="D26" s="6"/>
      <c r="E26" s="6"/>
      <c r="F26" s="6"/>
      <c r="G26" s="8"/>
      <c r="H26" s="7"/>
      <c r="I26" s="20"/>
    </row>
    <row r="27" spans="1:17" ht="15.75" hidden="1" customHeight="1" x14ac:dyDescent="0.2">
      <c r="A27" s="70"/>
      <c r="B27" s="9"/>
      <c r="C27" s="10"/>
      <c r="D27" s="11"/>
      <c r="E27" s="11"/>
      <c r="F27" s="11"/>
      <c r="G27" s="11"/>
      <c r="H27" s="11"/>
      <c r="I27" s="11"/>
    </row>
    <row r="28" spans="1:17" ht="15.75" hidden="1" customHeight="1" x14ac:dyDescent="0.2">
      <c r="A28" s="70"/>
      <c r="B28" s="10"/>
      <c r="C28" s="12"/>
      <c r="D28" s="12"/>
      <c r="E28" s="13"/>
      <c r="F28" s="10"/>
      <c r="G28" s="12"/>
      <c r="H28" s="12"/>
      <c r="I28" s="12"/>
    </row>
    <row r="29" spans="1:17" ht="15.75" hidden="1" customHeight="1" x14ac:dyDescent="0.2">
      <c r="A29" s="70"/>
    </row>
    <row r="30" spans="1:17" ht="12.75" hidden="1" customHeight="1" x14ac:dyDescent="0.2">
      <c r="A30" s="70"/>
    </row>
    <row r="31" spans="1:17" ht="12.75" hidden="1" customHeight="1" x14ac:dyDescent="0.2">
      <c r="A31" s="70"/>
    </row>
    <row r="32" spans="1:17" ht="12.75" hidden="1" customHeight="1" x14ac:dyDescent="0.2">
      <c r="A32" s="70"/>
    </row>
    <row r="33" spans="1:9" ht="12.75" hidden="1" customHeight="1" x14ac:dyDescent="0.2">
      <c r="A33" s="70"/>
    </row>
    <row r="34" spans="1:9" ht="12.75" hidden="1" customHeight="1" x14ac:dyDescent="0.2">
      <c r="A34" s="70"/>
    </row>
    <row r="35" spans="1:9" ht="12.75" hidden="1" customHeight="1" x14ac:dyDescent="0.2">
      <c r="A35" s="70"/>
    </row>
    <row r="36" spans="1:9" ht="12.75" hidden="1" customHeight="1" x14ac:dyDescent="0.2">
      <c r="A36" s="70"/>
    </row>
    <row r="37" spans="1:9" ht="12.75" hidden="1" customHeight="1" x14ac:dyDescent="0.2">
      <c r="A37" s="70"/>
    </row>
    <row r="38" spans="1:9" ht="12.75" hidden="1" customHeight="1" x14ac:dyDescent="0.2">
      <c r="A38" s="70"/>
    </row>
    <row r="39" spans="1:9" ht="12.75" hidden="1" customHeight="1" x14ac:dyDescent="0.2">
      <c r="A39" s="70"/>
    </row>
    <row r="40" spans="1:9" hidden="1" x14ac:dyDescent="0.2">
      <c r="A40" s="70"/>
    </row>
    <row r="41" spans="1:9" s="19" customFormat="1" ht="18" hidden="1" customHeight="1" x14ac:dyDescent="0.2">
      <c r="A41" s="1"/>
      <c r="B41" s="2"/>
      <c r="C41" s="3"/>
      <c r="D41" s="2"/>
      <c r="E41" s="2"/>
      <c r="F41" s="2"/>
      <c r="G41" s="2"/>
      <c r="H41" s="3"/>
      <c r="I41" s="2"/>
    </row>
    <row r="42" spans="1:9" s="19" customFormat="1" hidden="1" x14ac:dyDescent="0.2">
      <c r="A42" s="1"/>
      <c r="B42" s="2"/>
      <c r="C42" s="3"/>
      <c r="D42" s="2"/>
      <c r="E42" s="2"/>
      <c r="F42" s="2"/>
      <c r="G42" s="2"/>
      <c r="H42" s="3"/>
      <c r="I42" s="2"/>
    </row>
    <row r="43" spans="1:9" s="19" customFormat="1" hidden="1" x14ac:dyDescent="0.2">
      <c r="A43" s="1"/>
      <c r="B43" s="2"/>
      <c r="C43" s="3"/>
      <c r="D43" s="2"/>
      <c r="E43" s="2"/>
      <c r="F43" s="2"/>
      <c r="G43" s="2"/>
      <c r="H43" s="3"/>
      <c r="I43" s="2"/>
    </row>
    <row r="44" spans="1:9" s="19" customFormat="1" hidden="1" x14ac:dyDescent="0.2">
      <c r="A44" s="1"/>
      <c r="B44" s="2"/>
      <c r="C44" s="3"/>
      <c r="D44" s="2"/>
      <c r="E44" s="2"/>
      <c r="F44" s="2"/>
      <c r="G44" s="2"/>
      <c r="H44" s="3"/>
      <c r="I44" s="2"/>
    </row>
    <row r="45" spans="1:9" s="19" customFormat="1" ht="13.5" hidden="1" customHeight="1" x14ac:dyDescent="0.2">
      <c r="A45" s="1"/>
      <c r="B45" s="2"/>
      <c r="C45" s="3"/>
      <c r="D45" s="2"/>
      <c r="E45" s="2"/>
      <c r="F45" s="2"/>
      <c r="G45" s="2"/>
      <c r="H45" s="3"/>
      <c r="I45" s="2"/>
    </row>
    <row r="46" spans="1:9" x14ac:dyDescent="0.2"/>
    <row r="47" spans="1:9" hidden="1" x14ac:dyDescent="0.2"/>
    <row r="48" spans="1: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</sheetData>
  <sheetProtection algorithmName="SHA-512" hashValue="4ZeKZP/zhliUBFgRNpW4GiWGhfYdiI3PZ7KnmNK0soZdCaAykPN7umrnYGBAb2UOubqjzKfkUWn2WStevjqmlg==" saltValue="/0D0f2RSk3smwRJDHVMLkw==" spinCount="100000" sheet="1"/>
  <mergeCells count="34">
    <mergeCell ref="B23:C23"/>
    <mergeCell ref="B9:O9"/>
    <mergeCell ref="B18:C18"/>
    <mergeCell ref="D18:G18"/>
    <mergeCell ref="B15:C15"/>
    <mergeCell ref="D15:G15"/>
    <mergeCell ref="D16:G16"/>
    <mergeCell ref="B16:C16"/>
    <mergeCell ref="F7:K7"/>
    <mergeCell ref="N7:O7"/>
    <mergeCell ref="B22:C22"/>
    <mergeCell ref="D22:G22"/>
    <mergeCell ref="D20:G20"/>
    <mergeCell ref="D12:G12"/>
    <mergeCell ref="H11:I11"/>
    <mergeCell ref="D21:G21"/>
    <mergeCell ref="J11:K11"/>
    <mergeCell ref="B17:C17"/>
    <mergeCell ref="D17:G17"/>
    <mergeCell ref="A26:A40"/>
    <mergeCell ref="D24:G24"/>
    <mergeCell ref="B24:C24"/>
    <mergeCell ref="B20:C20"/>
    <mergeCell ref="B21:C21"/>
    <mergeCell ref="D23:G23"/>
    <mergeCell ref="B19:C19"/>
    <mergeCell ref="D19:G19"/>
    <mergeCell ref="N11:O11"/>
    <mergeCell ref="L11:M11"/>
    <mergeCell ref="D13:G13"/>
    <mergeCell ref="B12:C12"/>
    <mergeCell ref="B13:C13"/>
    <mergeCell ref="B14:C14"/>
    <mergeCell ref="D14:G14"/>
  </mergeCells>
  <phoneticPr fontId="10" type="noConversion"/>
  <conditionalFormatting sqref="I25">
    <cfRule type="cellIs" dxfId="3" priority="1" stopIfTrue="1" operator="equal">
      <formula>"INDIQUE A MOEDA"</formula>
    </cfRule>
  </conditionalFormatting>
  <conditionalFormatting sqref="J13:M23 H13:I20">
    <cfRule type="cellIs" dxfId="2" priority="2" stopIfTrue="1" operator="equal">
      <formula>0</formula>
    </cfRule>
  </conditionalFormatting>
  <conditionalFormatting sqref="B22:G23 B21:C23 B13:G20">
    <cfRule type="cellIs" dxfId="1" priority="3" stopIfTrue="1" operator="equal">
      <formula>0</formula>
    </cfRule>
  </conditionalFormatting>
  <conditionalFormatting sqref="N13:O23 H24:O24">
    <cfRule type="cellIs" dxfId="0" priority="4" stopIfTrue="1" operator="equal">
      <formula>0</formula>
    </cfRule>
  </conditionalFormatting>
  <dataValidations xWindow="33" yWindow="219" count="4">
    <dataValidation allowBlank="1" showInputMessage="1" showErrorMessage="1" promptTitle="ATENÇÃO" sqref="A41"/>
    <dataValidation operator="greaterThan" allowBlank="1" showErrorMessage="1" errorTitle="ATENÇÃO" error="O número do item nao pode ser igual ao anterior!!!!BURRÃO!!!_x000a__x000a_" sqref="B21:C21"/>
    <dataValidation allowBlank="1" showInputMessage="1" showErrorMessage="1" promptTitle="ATENÇÃO" prompt="UTILIZE SEMPRE A TECLA &lt;TAB&gt; PARA IR PARA OS CAMPOS QUE ACEITAM PREENCHIMENTO._x000a__x000a_OS CAMPOS DE TOTALIZAÇÃO CONTÉM FÓRMULAS E ESTÃO PROTEGIDOS._x000a__x000a_PARA COLAR: SELECIONE A CÉLULA DE DESTINO, TECLE F2 E COLE." sqref="A1"/>
    <dataValidation allowBlank="1" showErrorMessage="1" promptTitle="ATENÇÃO!" prompt="PARA RADIOISÓTOPOS OU RADIOATIVOS,  INDICAR O Nº DE AUTORIZAÇÃO DA CNEN PARA O PESQUISADOR  E PARA A INSTITUIÇÃO." sqref="D13:G23"/>
  </dataValidations>
  <pageMargins left="0.51181102362204722" right="0.51181102362204722" top="0.51181102362204722" bottom="0.51181102362204722" header="0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ORC.SOLICITADO-OUTRAS-FONTES</vt:lpstr>
      <vt:lpstr>'ORC.SOLICITADO-OUTRAS-FONTES'!Area_de_impressao</vt:lpstr>
    </vt:vector>
  </TitlesOfParts>
  <Company>fapesp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Mcanto</dc:creator>
  <cp:lastModifiedBy>Marcelo Ferreira da Silva</cp:lastModifiedBy>
  <cp:lastPrinted>2013-11-13T17:44:08Z</cp:lastPrinted>
  <dcterms:created xsi:type="dcterms:W3CDTF">2007-11-23T12:51:08Z</dcterms:created>
  <dcterms:modified xsi:type="dcterms:W3CDTF">2015-09-01T10:45:50Z</dcterms:modified>
</cp:coreProperties>
</file>