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8760" windowHeight="6150" activeTab="0"/>
  </bookViews>
  <sheets>
    <sheet name="CRONOGRAMA DE DESEMBOLSO" sheetId="1" r:id="rId1"/>
  </sheets>
  <definedNames>
    <definedName name="_xlnm.Print_Area" localSheetId="0">'CRONOGRAMA DE DESEMBOLSO'!$A$1:$E$53</definedName>
  </definedNames>
  <calcPr fullCalcOnLoad="1"/>
</workbook>
</file>

<file path=xl/sharedStrings.xml><?xml version="1.0" encoding="utf-8"?>
<sst xmlns="http://schemas.openxmlformats.org/spreadsheetml/2006/main" count="26" uniqueCount="25">
  <si>
    <t>FUNDAÇÃO DE AMPARO À PESQUISA DO ESTADO DE SÃO PAULO</t>
  </si>
  <si>
    <t>CRONOGRAMA DE DESEMBOLSO</t>
  </si>
  <si>
    <t>ANO CIVIL</t>
  </si>
  <si>
    <t>TOTAL</t>
  </si>
  <si>
    <t>LOCAL, DATA E ASSINATURA DO PESQUISADOR</t>
  </si>
  <si>
    <t xml:space="preserve">(*) MP </t>
  </si>
  <si>
    <t>(*) RP</t>
  </si>
  <si>
    <t>OBSERVAÇÕES:</t>
  </si>
  <si>
    <t>RUA PIO XI, 1500 - CEP 05468-901 - SÃO PAULO - SP - TEL. : (011) 3838-4000 - FAX: 3645-2421</t>
  </si>
  <si>
    <r>
      <t xml:space="preserve">( </t>
    </r>
    <r>
      <rPr>
        <sz val="8"/>
        <color indexed="10"/>
        <rFont val="Arial"/>
        <family val="2"/>
      </rPr>
      <t>Bens e serviços  no País</t>
    </r>
    <r>
      <rPr>
        <sz val="8"/>
        <color indexed="8"/>
        <rFont val="Arial"/>
        <family val="2"/>
      </rPr>
      <t xml:space="preserve"> )</t>
    </r>
  </si>
  <si>
    <r>
      <t>(</t>
    </r>
    <r>
      <rPr>
        <b/>
        <sz val="14"/>
        <color indexed="8"/>
        <rFont val="Arial"/>
        <family val="2"/>
      </rPr>
      <t>*</t>
    </r>
    <r>
      <rPr>
        <b/>
        <sz val="12"/>
        <color indexed="8"/>
        <rFont val="Arial"/>
        <family val="2"/>
      </rPr>
      <t xml:space="preserve">) MP -  R$ </t>
    </r>
  </si>
  <si>
    <r>
      <t>(</t>
    </r>
    <r>
      <rPr>
        <b/>
        <sz val="14"/>
        <color indexed="8"/>
        <rFont val="Arial"/>
        <family val="2"/>
      </rPr>
      <t>*</t>
    </r>
    <r>
      <rPr>
        <b/>
        <sz val="12"/>
        <color indexed="8"/>
        <rFont val="Arial"/>
        <family val="2"/>
      </rPr>
      <t xml:space="preserve">) RP  -  R$ 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</t>
    </r>
  </si>
  <si>
    <t>(separar casas decimais com vírgula)</t>
  </si>
  <si>
    <t>Pagamentos de bens e/ou  serviços a serem feitos  no  Brasil,  referentes  à  concessão  em  moeda</t>
  </si>
  <si>
    <t>-  as aquisições deverão ser efetuadas conforme o Cronograma de Desembolso;</t>
  </si>
  <si>
    <t>-  os saldos no ano anterior serão automaticamente transferidos para o  seguinte até o final do projeto;</t>
  </si>
  <si>
    <t xml:space="preserve">   concordância da OUTORGANTE.</t>
  </si>
  <si>
    <t>-  o Cronograma de Desembolso poderá ser alterado a pedido do OUTORGADO com a necessária</t>
  </si>
  <si>
    <r>
      <t>(</t>
    </r>
    <r>
      <rPr>
        <sz val="8"/>
        <color indexed="10"/>
        <rFont val="Arial"/>
        <family val="2"/>
      </rPr>
      <t xml:space="preserve"> Reserva Técnica no País </t>
    </r>
    <r>
      <rPr>
        <sz val="8"/>
        <rFont val="Arial"/>
        <family val="2"/>
      </rPr>
      <t>)</t>
    </r>
  </si>
  <si>
    <t xml:space="preserve">Processo nº  </t>
  </si>
  <si>
    <r>
      <t xml:space="preserve">Pagamentos de despesas de Reserva Técnica, </t>
    </r>
    <r>
      <rPr>
        <b/>
        <i/>
        <u val="single"/>
        <sz val="10"/>
        <rFont val="Arial"/>
        <family val="2"/>
      </rPr>
      <t>excluindo</t>
    </r>
    <r>
      <rPr>
        <sz val="10"/>
        <rFont val="Arial"/>
        <family val="0"/>
      </rPr>
      <t xml:space="preserve"> Reserva de Importação.</t>
    </r>
  </si>
  <si>
    <r>
      <t xml:space="preserve">nacional, </t>
    </r>
    <r>
      <rPr>
        <b/>
        <i/>
        <u val="single"/>
        <sz val="10"/>
        <rFont val="Arial"/>
        <family val="2"/>
      </rPr>
      <t>incluindo</t>
    </r>
    <r>
      <rPr>
        <sz val="10"/>
        <rFont val="Arial"/>
        <family val="2"/>
      </rPr>
      <t xml:space="preserve"> Benefícios Complementares.</t>
    </r>
  </si>
  <si>
    <t>FAPESP, JUNHO DE 2009</t>
  </si>
  <si>
    <t>FAPESP</t>
  </si>
  <si>
    <t>CONVÊNIO FAPESP/MICROSOFT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</si>
</sst>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_(&quot;R$&quot;\ * #,##0_);_(&quot;R$&quot;* \(#,##0\);_(&quot;R$&quot;* &quot;-&quot;_);_(@_)"/>
    <numFmt numFmtId="173" formatCode="_(&quot;R$&quot;\ * #,##0.00_);_(&quot;R$&quot;* \(#,##0.00\);_(&quot;R$&quot;* &quot;-&quot;??_);_(@_)"/>
    <numFmt numFmtId="174" formatCode="d/m/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[$-416]dddd\,\ d&quot; de &quot;mmmm&quot; de &quot;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" fontId="12" fillId="0" borderId="0" xfId="0" applyNumberFormat="1" applyFont="1" applyAlignment="1">
      <alignment horizontal="right"/>
    </xf>
    <xf numFmtId="8" fontId="11" fillId="0" borderId="16" xfId="0" applyNumberFormat="1" applyFont="1" applyBorder="1" applyAlignment="1" applyProtection="1">
      <alignment horizont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8" fontId="11" fillId="0" borderId="18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2" fillId="0" borderId="13" xfId="0" applyFont="1" applyBorder="1" applyAlignment="1">
      <alignment horizontal="center" vertical="center" wrapText="1"/>
    </xf>
    <xf numFmtId="8" fontId="11" fillId="0" borderId="16" xfId="0" applyNumberFormat="1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8" fontId="11" fillId="0" borderId="13" xfId="0" applyNumberFormat="1" applyFont="1" applyBorder="1" applyAlignment="1" applyProtection="1">
      <alignment horizontal="center" wrapText="1"/>
      <protection locked="0"/>
    </xf>
    <xf numFmtId="8" fontId="11" fillId="0" borderId="21" xfId="0" applyNumberFormat="1" applyFont="1" applyBorder="1" applyAlignment="1" applyProtection="1">
      <alignment horizontal="center" vertical="center" wrapText="1"/>
      <protection hidden="1"/>
    </xf>
    <xf numFmtId="17" fontId="1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9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5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33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ill>
        <patternFill>
          <bgColor indexed="26"/>
        </patternFill>
      </fill>
    </dxf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51</xdr:row>
      <xdr:rowOff>152400</xdr:rowOff>
    </xdr:from>
    <xdr:to>
      <xdr:col>4</xdr:col>
      <xdr:colOff>19050</xdr:colOff>
      <xdr:row>51</xdr:row>
      <xdr:rowOff>152400</xdr:rowOff>
    </xdr:to>
    <xdr:sp>
      <xdr:nvSpPr>
        <xdr:cNvPr id="1" name="Line 5"/>
        <xdr:cNvSpPr>
          <a:spLocks/>
        </xdr:cNvSpPr>
      </xdr:nvSpPr>
      <xdr:spPr>
        <a:xfrm>
          <a:off x="276225" y="10020300"/>
          <a:ext cx="567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28575</xdr:rowOff>
    </xdr:from>
    <xdr:to>
      <xdr:col>2</xdr:col>
      <xdr:colOff>95250</xdr:colOff>
      <xdr:row>3</xdr:row>
      <xdr:rowOff>76200</xdr:rowOff>
    </xdr:to>
    <xdr:pic>
      <xdr:nvPicPr>
        <xdr:cNvPr id="2" name="Picture 7" descr="LOGO40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1704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3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3.8515625" style="0" customWidth="1"/>
    <col min="2" max="2" width="24.28125" style="1" customWidth="1"/>
    <col min="3" max="3" width="30.7109375" style="14" customWidth="1"/>
    <col min="4" max="4" width="30.140625" style="14" customWidth="1"/>
    <col min="5" max="5" width="3.8515625" style="0" customWidth="1"/>
    <col min="6" max="16384" width="0" style="0" hidden="1" customWidth="1"/>
  </cols>
  <sheetData>
    <row r="1" spans="1:2" ht="12.75">
      <c r="A1" s="3"/>
      <c r="B1" s="28"/>
    </row>
    <row r="2" spans="2:4" ht="12.75">
      <c r="B2"/>
      <c r="C2"/>
      <c r="D2"/>
    </row>
    <row r="3" spans="2:4" ht="12.75">
      <c r="B3"/>
      <c r="C3"/>
      <c r="D3"/>
    </row>
    <row r="4" ht="12.75"/>
    <row r="5" spans="2:4" ht="18.75" customHeight="1">
      <c r="B5" s="43" t="s">
        <v>0</v>
      </c>
      <c r="C5" s="43"/>
      <c r="D5" s="43"/>
    </row>
    <row r="6" ht="12.75"/>
    <row r="7" spans="2:4" s="4" customFormat="1" ht="21" customHeight="1">
      <c r="B7" s="41"/>
      <c r="C7" s="26" t="s">
        <v>19</v>
      </c>
      <c r="D7" s="32"/>
    </row>
    <row r="8" ht="21.75" customHeight="1">
      <c r="B8" s="42" t="s">
        <v>24</v>
      </c>
    </row>
    <row r="9" ht="6.75" customHeight="1"/>
    <row r="10" spans="1:4" ht="21" customHeight="1">
      <c r="A10" s="35"/>
      <c r="B10" s="44" t="s">
        <v>1</v>
      </c>
      <c r="C10" s="44"/>
      <c r="D10" s="44"/>
    </row>
    <row r="11" spans="1:4" ht="21" customHeight="1">
      <c r="A11" s="35"/>
      <c r="B11" s="48" t="s">
        <v>23</v>
      </c>
      <c r="C11" s="48"/>
      <c r="D11" s="48"/>
    </row>
    <row r="12" spans="2:4" s="19" customFormat="1" ht="6.75" customHeight="1">
      <c r="B12" s="18"/>
      <c r="C12" s="18"/>
      <c r="D12" s="18"/>
    </row>
    <row r="13" spans="2:4" ht="5.25" customHeight="1">
      <c r="B13" s="6"/>
      <c r="C13" s="7"/>
      <c r="D13" s="8"/>
    </row>
    <row r="14" spans="2:4" s="2" customFormat="1" ht="18" customHeight="1">
      <c r="B14" s="15"/>
      <c r="C14" s="10" t="s">
        <v>10</v>
      </c>
      <c r="D14" s="10" t="s">
        <v>11</v>
      </c>
    </row>
    <row r="15" spans="2:4" s="2" customFormat="1" ht="18" customHeight="1">
      <c r="B15" s="11" t="s">
        <v>2</v>
      </c>
      <c r="C15" s="20" t="s">
        <v>9</v>
      </c>
      <c r="D15" s="30" t="s">
        <v>18</v>
      </c>
    </row>
    <row r="16" spans="2:4" s="2" customFormat="1" ht="18" customHeight="1">
      <c r="B16" s="12"/>
      <c r="C16" s="13" t="s">
        <v>12</v>
      </c>
      <c r="D16" s="13" t="s">
        <v>12</v>
      </c>
    </row>
    <row r="17" spans="2:4" s="4" customFormat="1" ht="20.25" customHeight="1">
      <c r="B17" s="40">
        <f ca="1">YEAR(TODAY())</f>
        <v>2009</v>
      </c>
      <c r="C17" s="24"/>
      <c r="D17" s="24"/>
    </row>
    <row r="18" spans="2:4" s="4" customFormat="1" ht="20.25" customHeight="1">
      <c r="B18" s="33">
        <f>B17+1</f>
        <v>2010</v>
      </c>
      <c r="C18" s="24"/>
      <c r="D18" s="24"/>
    </row>
    <row r="19" spans="2:4" s="4" customFormat="1" ht="20.25" customHeight="1">
      <c r="B19" s="33">
        <f>B18+1</f>
        <v>2011</v>
      </c>
      <c r="C19" s="24"/>
      <c r="D19" s="24"/>
    </row>
    <row r="20" spans="2:4" s="4" customFormat="1" ht="20.25" customHeight="1">
      <c r="B20" s="33">
        <f aca="true" t="shared" si="0" ref="B20:B26">B19+1</f>
        <v>2012</v>
      </c>
      <c r="C20" s="24"/>
      <c r="D20" s="24"/>
    </row>
    <row r="21" spans="2:4" s="4" customFormat="1" ht="20.25" customHeight="1">
      <c r="B21" s="33">
        <f t="shared" si="0"/>
        <v>2013</v>
      </c>
      <c r="C21" s="24"/>
      <c r="D21" s="24"/>
    </row>
    <row r="22" spans="2:4" s="4" customFormat="1" ht="20.25" customHeight="1">
      <c r="B22" s="33">
        <f t="shared" si="0"/>
        <v>2014</v>
      </c>
      <c r="C22" s="24"/>
      <c r="D22" s="24"/>
    </row>
    <row r="23" spans="2:4" s="4" customFormat="1" ht="20.25" customHeight="1">
      <c r="B23" s="33">
        <f t="shared" si="0"/>
        <v>2015</v>
      </c>
      <c r="C23" s="24"/>
      <c r="D23" s="24"/>
    </row>
    <row r="24" spans="2:4" s="4" customFormat="1" ht="20.25" customHeight="1">
      <c r="B24" s="33">
        <f t="shared" si="0"/>
        <v>2016</v>
      </c>
      <c r="C24" s="24"/>
      <c r="D24" s="24"/>
    </row>
    <row r="25" spans="2:4" s="4" customFormat="1" ht="20.25" customHeight="1">
      <c r="B25" s="33">
        <f t="shared" si="0"/>
        <v>2017</v>
      </c>
      <c r="C25" s="24"/>
      <c r="D25" s="24"/>
    </row>
    <row r="26" spans="2:4" s="4" customFormat="1" ht="20.25" customHeight="1" thickBot="1">
      <c r="B26" s="34">
        <f t="shared" si="0"/>
        <v>2018</v>
      </c>
      <c r="C26" s="36"/>
      <c r="D26" s="27"/>
    </row>
    <row r="27" spans="2:4" s="4" customFormat="1" ht="25.5" customHeight="1">
      <c r="B27" s="25" t="s">
        <v>3</v>
      </c>
      <c r="C27" s="37">
        <f>IF(SUM(C17:C26)=0,"",(SUM(C17:C26)))</f>
      </c>
      <c r="D27" s="31">
        <f>IF(SUM(D17:D26)=0,"",(SUM(D17:D26)))</f>
      </c>
    </row>
    <row r="28" ht="13.5" customHeight="1"/>
    <row r="29" ht="12.75">
      <c r="B29" s="5" t="s">
        <v>4</v>
      </c>
    </row>
    <row r="30" spans="2:4" ht="5.25" customHeight="1">
      <c r="B30" s="6"/>
      <c r="C30" s="7"/>
      <c r="D30" s="8"/>
    </row>
    <row r="31" spans="2:4" s="2" customFormat="1" ht="24.75" customHeight="1">
      <c r="B31" s="45"/>
      <c r="C31" s="46"/>
      <c r="D31" s="47"/>
    </row>
    <row r="32" ht="17.25" customHeight="1"/>
    <row r="33" ht="12.75">
      <c r="B33" s="22" t="s">
        <v>5</v>
      </c>
    </row>
    <row r="34" ht="12.75">
      <c r="B34" s="16" t="s">
        <v>13</v>
      </c>
    </row>
    <row r="35" ht="12.75">
      <c r="B35" s="39" t="s">
        <v>21</v>
      </c>
    </row>
    <row r="36" ht="12.75">
      <c r="B36" s="16"/>
    </row>
    <row r="37" ht="12.75">
      <c r="B37" s="22" t="s">
        <v>6</v>
      </c>
    </row>
    <row r="38" ht="12.75">
      <c r="B38" s="16" t="s">
        <v>20</v>
      </c>
    </row>
    <row r="39" ht="12.75" customHeight="1">
      <c r="B39" s="16"/>
    </row>
    <row r="40" ht="12.75" customHeight="1">
      <c r="B40" s="17"/>
    </row>
    <row r="41" ht="12.75">
      <c r="B41" s="22" t="s">
        <v>7</v>
      </c>
    </row>
    <row r="42" ht="6" customHeight="1"/>
    <row r="43" ht="12.75">
      <c r="B43" s="16" t="s">
        <v>14</v>
      </c>
    </row>
    <row r="44" ht="12.75">
      <c r="B44" s="16" t="s">
        <v>15</v>
      </c>
    </row>
    <row r="45" ht="12.75">
      <c r="B45" s="17" t="s">
        <v>17</v>
      </c>
    </row>
    <row r="46" ht="12.75">
      <c r="B46" s="17" t="s">
        <v>16</v>
      </c>
    </row>
    <row r="47" spans="2:4" ht="12.75">
      <c r="B47" s="16"/>
      <c r="D47" s="23"/>
    </row>
    <row r="48" spans="2:4" ht="12.75">
      <c r="B48" s="16"/>
      <c r="D48" s="23"/>
    </row>
    <row r="49" spans="2:4" ht="12.75">
      <c r="B49" s="16"/>
      <c r="D49" s="23"/>
    </row>
    <row r="50" ht="12.75">
      <c r="D50" s="38"/>
    </row>
    <row r="51" spans="2:4" ht="12.75">
      <c r="B51" s="38" t="s">
        <v>22</v>
      </c>
      <c r="D51" s="23"/>
    </row>
    <row r="52" ht="12.75"/>
    <row r="53" spans="2:4" ht="12.75">
      <c r="B53" s="21" t="s">
        <v>8</v>
      </c>
      <c r="C53" s="9"/>
      <c r="D53" s="9"/>
    </row>
    <row r="54" ht="13.5" customHeight="1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/>
    <row r="109" ht="12.75" hidden="1"/>
    <row r="110" ht="12.75" hidden="1"/>
    <row r="111" ht="12.75" hidden="1"/>
    <row r="112" ht="12.75" hidden="1"/>
    <row r="113" ht="12.75">
      <c r="E113" s="29"/>
    </row>
  </sheetData>
  <sheetProtection password="F9F2" sheet="1" objects="1"/>
  <mergeCells count="4">
    <mergeCell ref="B5:D5"/>
    <mergeCell ref="B10:D10"/>
    <mergeCell ref="B31:D31"/>
    <mergeCell ref="B11:D11"/>
  </mergeCells>
  <conditionalFormatting sqref="B31 C17:D26">
    <cfRule type="cellIs" priority="1" dxfId="2" operator="equal" stopIfTrue="1">
      <formula>0</formula>
    </cfRule>
  </conditionalFormatting>
  <conditionalFormatting sqref="D7">
    <cfRule type="cellIs" priority="2" dxfId="3" operator="equal" stopIfTrue="1">
      <formula>0</formula>
    </cfRule>
  </conditionalFormatting>
  <conditionalFormatting sqref="C27:D27">
    <cfRule type="cellIs" priority="3" dxfId="0" operator="equal" stopIfTrue="1">
      <formula>0</formula>
    </cfRule>
  </conditionalFormatting>
  <dataValidations count="3">
    <dataValidation allowBlank="1" showInputMessage="1" showErrorMessage="1" promptTitle="ATENÇÃO!" prompt="UTILIZE SEMPRE A TECLA &quot;TAB&quot; PARA NAVEGAR NA PLANILHA." sqref="A1"/>
    <dataValidation allowBlank="1" showInputMessage="1" showErrorMessage="1" promptTitle="ATENÇÃO!" prompt="OS CAMPOS COM FUNDO &quot;CINZA&quot; NÃO PERMITEM A INSERÇÃO DE DADOS POIS CONTÉM FÓRMULAS E ESTÃO PROTEGIDOS, DIGITAR SOMENTE NOS CAMPOS COM FUNDO &quot;AMARELO&quot;." sqref="B1"/>
    <dataValidation allowBlank="1" showErrorMessage="1" prompt=" " sqref="B17"/>
  </dataValidations>
  <printOptions horizontalCentered="1"/>
  <pageMargins left="0.7480314960629921" right="0.3937007874015748" top="0.3937007874015748" bottom="0.3937007874015748" header="0" footer="0"/>
  <pageSetup fitToHeight="1" fitToWidth="1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MRN</Manager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CRONOGRAMA DE DESEMBOLSO</dc:title>
  <dc:subject>FORMULÁRIO</dc:subject>
  <dc:creator>MFS</dc:creator>
  <cp:keywords/>
  <dc:description/>
  <cp:lastModifiedBy>Marcelo Ferreira</cp:lastModifiedBy>
  <cp:lastPrinted>2009-06-15T14:14:35Z</cp:lastPrinted>
  <dcterms:created xsi:type="dcterms:W3CDTF">2003-09-01T12:59:04Z</dcterms:created>
  <dcterms:modified xsi:type="dcterms:W3CDTF">2009-06-15T14:14:38Z</dcterms:modified>
  <cp:category/>
  <cp:version/>
  <cp:contentType/>
  <cp:contentStatus/>
</cp:coreProperties>
</file>